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<sst xmlns="http://schemas.openxmlformats.org/spreadsheetml/2006/main" count="35" uniqueCount="35">
  <si>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</si>
  <si>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</si>
  <si>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</si>
  <si>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</si>
  <si>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</si>
  <si>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</si>
  <si>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</si>
  <si>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</si>
  <si>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</si>
  <si>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</si>
  <si>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</si>
  <si>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</si>
  <si>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</si>
  <si>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</si>
  <si>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</si>
  <si>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</si>
  <si>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</si>
  <si>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</si>
  <si>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</si>
  <si>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</si>
  <si>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</si>
  <si>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</si>
  <si>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</si>
  <si>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</si>
  <si>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</si>
  <si>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</si>
  <si>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</si>
  <si>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</si>
  <si>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</si>
  <si>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</si>
  <si>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</si>
  <si>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мясными фрикадельками</t>
  </si>
  <si>
    <t>Кура отварная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</si>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</sst>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44848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19"/>
      <c r="E10" s="20"/>
      <c r="F10" s="2"/>
      <c r="G10" s="20"/>
      <c r="H10" s="20"/>
      <c r="I10" s="20"/>
      <c r="J10" s="21"/>
    </row>
    <row r="11" spans="1:10" ht="15.7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6" t="s">
        <v>14</v>
      </c>
      <c r="B12" s="28"/>
      <c r="C12" s="29"/>
      <c r="D12" s="30"/>
      <c r="E12" s="31"/>
      <c r="F12" s="32"/>
      <c r="G12" s="31"/>
      <c r="H12" s="32"/>
      <c r="I12" s="32"/>
      <c r="J12" s="33"/>
    </row>
    <row r="13" spans="1:10" ht="30">
      <c r="A13" s="16"/>
      <c r="B13" s="17" t="s">
        <v>15</v>
      </c>
      <c r="C13" s="18">
        <v>149</v>
      </c>
      <c r="D13" s="19" t="s">
        <v>31</v>
      </c>
      <c r="E13" s="20">
        <v>200</v>
      </c>
      <c r="F13" s="2">
        <v>31.31</v>
      </c>
      <c r="G13" s="20">
        <v>75</v>
      </c>
      <c r="H13" s="2">
        <v>1.76</v>
      </c>
      <c r="I13" s="2">
        <v>2.36</v>
      </c>
      <c r="J13" s="33">
        <v>11.8</v>
      </c>
    </row>
    <row r="14" spans="1:10">
      <c r="A14" s="16"/>
      <c r="B14" s="17" t="s">
        <v>16</v>
      </c>
      <c r="C14" s="18">
        <v>404</v>
      </c>
      <c r="D14" s="19" t="s">
        <v>32</v>
      </c>
      <c r="E14" s="20">
        <v>90</v>
      </c>
      <c r="F14" s="2">
        <v>35.380000000000003</v>
      </c>
      <c r="G14" s="20">
        <v>243</v>
      </c>
      <c r="H14" s="2">
        <v>23.57</v>
      </c>
      <c r="I14" s="2">
        <v>16.29</v>
      </c>
      <c r="J14" s="33">
        <v>0.56999999999999995</v>
      </c>
    </row>
    <row r="15" spans="1:10">
      <c r="A15" s="16"/>
      <c r="B15" s="17" t="s">
        <v>30</v>
      </c>
      <c r="C15" s="18">
        <v>237</v>
      </c>
      <c r="D15" s="19" t="s">
        <v>33</v>
      </c>
      <c r="E15" s="20">
        <v>150</v>
      </c>
      <c r="F15" s="2">
        <v>7.35</v>
      </c>
      <c r="G15" s="20">
        <v>253</v>
      </c>
      <c r="H15" s="2">
        <v>8.5500000000000007</v>
      </c>
      <c r="I15" s="2">
        <v>7.85</v>
      </c>
      <c r="J15" s="33">
        <v>37.1</v>
      </c>
    </row>
    <row r="16" spans="1:10">
      <c r="A16" s="16"/>
      <c r="B16" s="17" t="s">
        <v>17</v>
      </c>
      <c r="C16" s="18">
        <v>519</v>
      </c>
      <c r="D16" s="19" t="s">
        <v>34</v>
      </c>
      <c r="E16" s="20">
        <v>200</v>
      </c>
      <c r="F16" s="2">
        <v>5.7</v>
      </c>
      <c r="G16" s="20">
        <v>97</v>
      </c>
      <c r="H16" s="2">
        <v>0.7</v>
      </c>
      <c r="I16" s="2">
        <v>0.3</v>
      </c>
      <c r="J16" s="33">
        <v>22.8</v>
      </c>
    </row>
    <row r="17" spans="1:10">
      <c r="A17" s="16"/>
      <c r="B17" s="17" t="s">
        <v>22</v>
      </c>
      <c r="C17" s="18">
        <v>114</v>
      </c>
      <c r="D17" s="19" t="s">
        <v>26</v>
      </c>
      <c r="E17" s="20">
        <v>30</v>
      </c>
      <c r="F17" s="2">
        <v>1.82</v>
      </c>
      <c r="G17" s="20">
        <v>70.5</v>
      </c>
      <c r="H17" s="2">
        <v>2.2799999999999998</v>
      </c>
      <c r="I17" s="2">
        <v>0.24</v>
      </c>
      <c r="J17" s="33">
        <v>14.8</v>
      </c>
    </row>
    <row r="18" spans="1:10">
      <c r="A18" s="16"/>
      <c r="B18" s="17" t="s">
        <v>19</v>
      </c>
      <c r="C18" s="18">
        <v>116</v>
      </c>
      <c r="D18" s="19" t="s">
        <v>27</v>
      </c>
      <c r="E18" s="20">
        <v>30</v>
      </c>
      <c r="F18" s="2">
        <v>1.44</v>
      </c>
      <c r="G18" s="20">
        <v>54.3</v>
      </c>
      <c r="H18" s="2">
        <v>1.98</v>
      </c>
      <c r="I18" s="2">
        <v>0.36</v>
      </c>
      <c r="J18" s="33">
        <v>10.199999999999999</v>
      </c>
    </row>
    <row r="19" spans="1:10">
      <c r="A19" s="16"/>
      <c r="B19" s="34"/>
      <c r="C19" s="34"/>
      <c r="D19" s="35"/>
      <c r="E19" s="36"/>
      <c r="F19" s="3"/>
      <c r="G19" s="36"/>
      <c r="H19" s="2"/>
      <c r="I19" s="2"/>
      <c r="J19" s="33"/>
    </row>
    <row r="20" spans="1:10">
      <c r="A20" s="16"/>
      <c r="B20" s="34"/>
      <c r="C20" s="34"/>
      <c r="D20" s="35"/>
      <c r="E20" s="36"/>
      <c r="F20" s="3">
        <f>F13+F14+F15+F16+F17+F18+F19</f>
        <v>82.999999999999986</v>
      </c>
      <c r="G20" s="36"/>
      <c r="H20" s="2"/>
      <c r="I20" s="2"/>
      <c r="J20" s="33"/>
    </row>
    <row r="21" spans="1:10">
      <c r="A21" s="41" t="s">
        <v>28</v>
      </c>
      <c r="B21" s="42"/>
      <c r="C21" s="43"/>
      <c r="D21" s="37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2022-10-07T09:15:51Z</dcterms:modified>
</cp:coreProperties>
</file>