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<sst xmlns="http://schemas.openxmlformats.org/spreadsheetml/2006/main" count="39" uniqueCount="39">
  <si>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</si>
  <si>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</si>
  <si>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</si>
  <si>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</si>
  <si>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</si>
  <si>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</si>
  <si>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</si>
  <si>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</si>
  <si>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</si>
  <si>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</si>
  <si>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</si>
  <si>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</si>
  <si>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</si>
  <si>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</si>
  <si>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</si>
  <si>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</si>
  <si>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</si>
  <si>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</si>
  <si>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</si>
  <si>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</si>
  <si>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</si>
  <si>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</si>
  <si>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</si>
  <si>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</si>
  <si>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</si>
  <si>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</si>
  <si>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</si>
  <si>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</si>
  <si>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</si>
  <si>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</si>
  <si>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</si>
  <si>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</si>
  <si>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</si>
  <si>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биточки рыбные с соусом</t>
  </si>
  <si>
    <t>Пюре картофельное</t>
  </si>
  <si>
    <t>сок фруктовый</t>
  </si>
  <si>
    <t>Рассольник ленинградский</t>
  </si>
  <si>
    <t>огурец свежий</t>
  </si>
  <si>
    <t>02.03.2023.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</si>
</sst>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 t="s">
        <v>38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5.97</v>
      </c>
      <c r="G12" s="30">
        <v>7.8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134</v>
      </c>
      <c r="D13" s="19" t="s">
        <v>36</v>
      </c>
      <c r="E13" s="20">
        <v>250</v>
      </c>
      <c r="F13" s="2">
        <v>26.24</v>
      </c>
      <c r="G13" s="20">
        <v>121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345</v>
      </c>
      <c r="D14" s="19" t="s">
        <v>33</v>
      </c>
      <c r="E14" s="20">
        <v>120</v>
      </c>
      <c r="F14" s="2">
        <v>30.52</v>
      </c>
      <c r="G14" s="20">
        <v>102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429</v>
      </c>
      <c r="D15" s="19" t="s">
        <v>34</v>
      </c>
      <c r="E15" s="20">
        <v>150</v>
      </c>
      <c r="F15" s="2">
        <v>12.18</v>
      </c>
      <c r="G15" s="20">
        <v>163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518</v>
      </c>
      <c r="D16" s="19" t="s">
        <v>35</v>
      </c>
      <c r="E16" s="20">
        <v>200</v>
      </c>
      <c r="F16" s="2">
        <v>9.6</v>
      </c>
      <c r="G16" s="20">
        <v>93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1.82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1.44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87.769999999999982</v>
      </c>
      <c r="G20" s="35">
        <f>G12+G13+G14+G15+G16+G17+G18+G19</f>
        <v>602.59999999999991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2023-03-01T14:35:12Z</dcterms:modified>
</cp:coreProperties>
</file>